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718F18B4-D98D-4DF4-A886-7374246FF5F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<sst xmlns="http://schemas.openxmlformats.org/spreadsheetml/2006/main" count="97" uniqueCount="18">
  <si>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</si>
  <si>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</si>
  <si>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</si>
  <si>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</si>
  <si>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</si>
  <si>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Jersey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</si>
  <si>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</si>
  <si>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</si>
  <si>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</si>
  <si>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</si>
  <si>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</si>
  <si>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</si>
  <si>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9: Liberation Day</t>
  </si>
  <si>
    <t>May 31: Spring bank holiday</t>
  </si>
  <si>
    <t>Dec 25: Christmas Day</t>
  </si>
  <si>
    <t>Dec 26: Boxing Day</t>
  </si>
  <si>
    <t>Dec 27: Boxing Day (substitute day)</t>
  </si>
  <si>
    <t>Dec 28: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</si>
</sst>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12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12">
        <v>15</v>
      </c>
      <c r="K6" s="12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35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>
        <v>1</v>
      </c>
      <c r="F13" s="34">
        <v>2</v>
      </c>
      <c r="G13" s="21">
        <v>3</v>
      </c>
      <c r="I13" s="20"/>
      <c r="J13" s="12"/>
      <c r="K13" s="12"/>
      <c r="L13" s="12"/>
      <c r="M13" s="12"/>
      <c r="N13" s="12"/>
      <c r="O13" s="21">
        <v>1</v>
      </c>
      <c r="P13" s="11"/>
      <c r="Q13" s="20"/>
      <c r="R13" s="12"/>
      <c r="S13" s="12">
        <v>1</v>
      </c>
      <c r="T13" s="12">
        <v>2</v>
      </c>
      <c r="U13" s="12">
        <v>3</v>
      </c>
      <c r="V13" s="12">
        <v>4</v>
      </c>
      <c r="W13" s="21">
        <v>5</v>
      </c>
    </row>
    <row r="14" spans="1:23" s="10" customFormat="1" ht="14" customHeight="1" x14ac:dyDescent="0.3">
      <c r="A14" s="35">
        <v>4</v>
      </c>
      <c r="B14" s="34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34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35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20">
        <v>23</v>
      </c>
      <c r="J17" s="12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36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20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12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12">
        <v>1</v>
      </c>
      <c r="K31" s="12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12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12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12">
        <v>24</v>
      </c>
      <c r="W34" s="37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35">
        <v>26</v>
      </c>
      <c r="R35" s="34">
        <v>27</v>
      </c>
      <c r="S35" s="34">
        <v>28</v>
      </c>
      <c r="T35" s="12">
        <v>29</v>
      </c>
      <c r="U35" s="12">
        <v>30</v>
      </c>
      <c r="V35" s="12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 t="s">
        <v>16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 t="s">
        <v>17</v>
      </c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2019-11-28T22:25:50Z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